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人员导入模板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<sst xmlns="http://schemas.openxmlformats.org/spreadsheetml/2006/main" count="117" uniqueCount="115">
  <si>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物理号</t>
  </si>
  <si>
    <t>工号</t>
  </si>
  <si>
    <t>姓名</t>
  </si>
  <si>
    <t>性别</t>
  </si>
  <si>
    <t>国家地区代码</t>
  </si>
  <si>
    <t>人员库类别码</t>
  </si>
  <si>
    <t>人员类型</t>
  </si>
  <si>
    <t>校区</t>
  </si>
  <si>
    <t>居民</t>
  </si>
  <si>
    <t>校内校外</t>
  </si>
  <si>
    <t>部门代码</t>
  </si>
  <si>
    <t>部门名称</t>
  </si>
  <si>
    <t>班组代码</t>
  </si>
  <si>
    <t>班组名称</t>
  </si>
  <si>
    <t>岗位类别</t>
  </si>
  <si>
    <t>岗位层次</t>
  </si>
  <si>
    <t>引进方式</t>
  </si>
  <si>
    <t>职称</t>
  </si>
  <si>
    <t>职务</t>
  </si>
  <si>
    <t>职业</t>
  </si>
  <si>
    <t>公积金号</t>
  </si>
  <si>
    <t>独生子女费</t>
  </si>
  <si>
    <t>是否免税(T/F)</t>
  </si>
  <si>
    <t>是否免会费(T/F)</t>
  </si>
  <si>
    <t>受雇任职时间</t>
  </si>
  <si>
    <t>是否需要打印工资单(T/F)</t>
  </si>
  <si>
    <t>是否停发工资(T/F)</t>
  </si>
  <si>
    <t>证件类型</t>
  </si>
  <si>
    <t>证件号码</t>
  </si>
  <si>
    <t>身份证号</t>
  </si>
  <si>
    <t>民族</t>
  </si>
  <si>
    <t>籍贯</t>
  </si>
  <si>
    <t>政治面貌</t>
  </si>
  <si>
    <t>出生日期</t>
  </si>
  <si>
    <t>婚姻状况</t>
  </si>
  <si>
    <t>学历</t>
  </si>
  <si>
    <t>联系电话</t>
  </si>
  <si>
    <t>手机</t>
  </si>
  <si>
    <t>邮箱地址</t>
  </si>
  <si>
    <t>工作单位</t>
  </si>
  <si>
    <t>联系地址</t>
  </si>
  <si>
    <t>邮政编码</t>
  </si>
  <si>
    <t>户籍所在地</t>
  </si>
  <si>
    <t>备注</t>
  </si>
  <si>
    <t>支付方式</t>
  </si>
  <si>
    <t>卡号1</t>
  </si>
  <si>
    <t>卡号1户名</t>
  </si>
  <si>
    <t>卡号1类型</t>
  </si>
  <si>
    <t>卡号1联行号</t>
  </si>
  <si>
    <t>卡号2</t>
  </si>
  <si>
    <t>卡号2户名</t>
  </si>
  <si>
    <t>卡号2类型</t>
  </si>
  <si>
    <t>卡号2联行号</t>
  </si>
  <si>
    <t>卡号3</t>
  </si>
  <si>
    <t>卡号3户名</t>
  </si>
  <si>
    <t>卡号3类型</t>
  </si>
  <si>
    <t>卡号3联行号</t>
  </si>
  <si>
    <t>卡号4</t>
  </si>
  <si>
    <t>卡号4户名</t>
  </si>
  <si>
    <t>卡号4类型</t>
  </si>
  <si>
    <t>卡号4联行号</t>
  </si>
  <si>
    <t>卡号5</t>
  </si>
  <si>
    <t>卡号5户名</t>
  </si>
  <si>
    <t>卡号5类型</t>
  </si>
  <si>
    <t>卡号5联行号</t>
  </si>
  <si>
    <t>卡号6</t>
  </si>
  <si>
    <t>卡号6户名</t>
  </si>
  <si>
    <t>卡号6类型</t>
  </si>
  <si>
    <t>卡号6联行号</t>
  </si>
  <si>
    <t>卡号7</t>
  </si>
  <si>
    <t>卡号7户名</t>
  </si>
  <si>
    <t>卡号7类型</t>
  </si>
  <si>
    <t>卡号7联行号</t>
  </si>
  <si>
    <t>汇款地址</t>
  </si>
  <si>
    <t>银行账户名称</t>
  </si>
  <si>
    <t>银行账户</t>
  </si>
  <si>
    <t>联行号</t>
  </si>
  <si>
    <t>开户行</t>
  </si>
  <si>
    <t>属性1</t>
  </si>
  <si>
    <t>属性2</t>
  </si>
  <si>
    <t>属性3</t>
  </si>
  <si>
    <t>属性4</t>
  </si>
  <si>
    <t>属性5</t>
  </si>
  <si>
    <t>属性6</t>
  </si>
  <si>
    <t>属性7</t>
  </si>
  <si>
    <t>属性8</t>
  </si>
  <si>
    <t>属性9</t>
  </si>
  <si>
    <t>属性10</t>
  </si>
  <si>
    <t>属性11</t>
  </si>
  <si>
    <t>属性12</t>
  </si>
  <si>
    <t>属性13</t>
  </si>
  <si>
    <t>属性14</t>
  </si>
  <si>
    <t>属性15</t>
  </si>
  <si>
    <t>属性16</t>
  </si>
  <si>
    <t>属性17</t>
  </si>
  <si>
    <t>属性18</t>
  </si>
  <si>
    <t>属性19</t>
  </si>
  <si>
    <t>属性20</t>
  </si>
  <si>
    <t>工资部门代码</t>
  </si>
  <si>
    <t>工资部门名称</t>
  </si>
  <si>
    <t>工资所属部门代码</t>
  </si>
  <si>
    <t>工资所属部门名称</t>
  </si>
  <si>
    <t>所属部门代码</t>
  </si>
  <si>
    <t>所属部门名称</t>
  </si>
  <si>
    <t>所属班组代码</t>
  </si>
  <si>
    <t>所属班组名称</t>
  </si>
  <si>
    <t>20203751146</t>
  </si>
  <si>
    <t>庞笑颖</t>
  </si>
  <si>
    <t>001</t>
  </si>
  <si>
    <t>T</t>
  </si>
  <si>
    <t>410381200109203029</t>
  </si>
  <si>
    <t>6217908000012967565</t>
  </si>
  <si>
    <t>管理学院</t>
  </si>
  <si>
    <t>F</t>
  </si>
  <si>
    <t>62918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</si>
</sst>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_k_r_-;\-* #,##0\ _k_r_-;_-* &quot;-&quot;\ _k_r_-;_-@_-"/>
    <numFmt numFmtId="181" formatCode="_-* #,##0\ &quot;kr&quot;_-;\-* #,##0\ &quot;kr&quot;_-;_-* &quot;-&quot;\ &quot;kr&quot;_-;_-@_-"/>
    <numFmt numFmtId="182" formatCode="_-* #,##0.00\ _k_r_-;\-* #,##0.00\ _k_r_-;_-* &quot;-&quot;??\ _k_r_-;_-@_-"/>
    <numFmt numFmtId="183" formatCode="_-* #,##0.00\ &quot;kr&quot;_-;\-* #,##0.00\ &quot;kr&quot;_-;_-* &quot;-&quot;??\ &quot;kr&quot;_-;_-@_-"/>
  </numFmts>
  <fonts count="38">
    <font>
      <sz val="10"/>
      <name val="Arial"/>
      <family val="2"/>
    </font>
    <font>
      <sz val="9"/>
      <name val="宋体"/>
      <family val="0"/>
    </font>
    <font>
      <sz val="14"/>
      <name val="Arial"/>
      <family val="2"/>
    </font>
    <font>
      <sz val="14"/>
      <color indexed="8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Alignment="0"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3" fontId="0" fillId="0" borderId="0" applyAlignment="0">
      <protection/>
    </xf>
    <xf numFmtId="181" fontId="0" fillId="0" borderId="0" applyAlignment="0">
      <protection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2" fontId="0" fillId="0" borderId="0" applyAlignment="0">
      <protection/>
    </xf>
    <xf numFmtId="180" fontId="0" fillId="0" borderId="0" applyAlignment="0">
      <protection/>
    </xf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2" width="20.421875" style="3" bestFit="1" customWidth="1"/>
    <col min="3" max="3" width="13.140625" style="4" bestFit="1" customWidth="1"/>
    <col min="4" max="4" width="7.421875" style="4" bestFit="1" customWidth="1"/>
    <col min="5" max="6" width="19.28125" style="4" bestFit="1" customWidth="1"/>
    <col min="7" max="7" width="13.140625" style="4" bestFit="1" customWidth="1"/>
    <col min="8" max="9" width="7.421875" style="4" bestFit="1" customWidth="1"/>
    <col min="10" max="11" width="13.140625" style="4" bestFit="1" customWidth="1"/>
    <col min="12" max="12" width="34.57421875" style="4" bestFit="1" customWidth="1"/>
    <col min="13" max="13" width="13.140625" style="4" bestFit="1" customWidth="1"/>
    <col min="14" max="14" width="34.57421875" style="4" bestFit="1" customWidth="1"/>
    <col min="15" max="17" width="13.140625" style="4" bestFit="1" customWidth="1"/>
    <col min="18" max="20" width="7.421875" style="4" bestFit="1" customWidth="1"/>
    <col min="21" max="21" width="13.140625" style="4" bestFit="1" customWidth="1"/>
    <col min="22" max="22" width="16.140625" style="4" bestFit="1" customWidth="1"/>
    <col min="23" max="23" width="19.7109375" style="4" bestFit="1" customWidth="1"/>
    <col min="24" max="24" width="22.8515625" style="4" bestFit="1" customWidth="1"/>
    <col min="25" max="25" width="19.28125" style="4" bestFit="1" customWidth="1"/>
    <col min="26" max="26" width="35.00390625" style="4" bestFit="1" customWidth="1"/>
    <col min="27" max="27" width="25.8515625" style="4" bestFit="1" customWidth="1"/>
    <col min="28" max="28" width="13.140625" style="4" bestFit="1" customWidth="1"/>
    <col min="29" max="30" width="32.8515625" style="3" bestFit="1" customWidth="1"/>
    <col min="31" max="32" width="7.421875" style="4" bestFit="1" customWidth="1"/>
    <col min="33" max="35" width="13.140625" style="4" bestFit="1" customWidth="1"/>
    <col min="36" max="36" width="7.421875" style="4" bestFit="1" customWidth="1"/>
    <col min="37" max="37" width="13.140625" style="4" bestFit="1" customWidth="1"/>
    <col min="38" max="38" width="7.421875" style="4" bestFit="1" customWidth="1"/>
    <col min="39" max="42" width="13.140625" style="4" bestFit="1" customWidth="1"/>
    <col min="43" max="43" width="16.140625" style="4" bestFit="1" customWidth="1"/>
    <col min="44" max="44" width="7.421875" style="4" bestFit="1" customWidth="1"/>
    <col min="45" max="45" width="13.140625" style="4" bestFit="1" customWidth="1"/>
    <col min="46" max="46" width="34.57421875" style="3" bestFit="1" customWidth="1"/>
    <col min="47" max="48" width="14.8515625" style="4" bestFit="1" customWidth="1"/>
    <col min="49" max="49" width="18.00390625" style="4" bestFit="1" customWidth="1"/>
    <col min="50" max="50" width="9.00390625" style="4" bestFit="1" customWidth="1"/>
    <col min="51" max="52" width="14.8515625" style="4" bestFit="1" customWidth="1"/>
    <col min="53" max="53" width="18.00390625" style="4" bestFit="1" customWidth="1"/>
    <col min="54" max="54" width="9.00390625" style="4" bestFit="1" customWidth="1"/>
    <col min="55" max="56" width="14.8515625" style="4" bestFit="1" customWidth="1"/>
    <col min="57" max="57" width="18.00390625" style="4" bestFit="1" customWidth="1"/>
    <col min="58" max="58" width="9.00390625" style="4" bestFit="1" customWidth="1"/>
    <col min="59" max="60" width="14.8515625" style="4" bestFit="1" customWidth="1"/>
    <col min="61" max="61" width="18.00390625" style="4" bestFit="1" customWidth="1"/>
    <col min="62" max="62" width="9.00390625" style="4" bestFit="1" customWidth="1"/>
    <col min="63" max="64" width="14.8515625" style="4" bestFit="1" customWidth="1"/>
    <col min="65" max="65" width="18.00390625" style="4" bestFit="1" customWidth="1"/>
    <col min="66" max="66" width="9.00390625" style="4" bestFit="1" customWidth="1"/>
    <col min="67" max="68" width="14.8515625" style="4" bestFit="1" customWidth="1"/>
    <col min="69" max="69" width="18.00390625" style="4" bestFit="1" customWidth="1"/>
    <col min="70" max="70" width="9.00390625" style="4" bestFit="1" customWidth="1"/>
    <col min="71" max="72" width="14.8515625" style="4" bestFit="1" customWidth="1"/>
    <col min="73" max="73" width="18.00390625" style="4" bestFit="1" customWidth="1"/>
    <col min="74" max="74" width="13.140625" style="4" bestFit="1" customWidth="1"/>
    <col min="75" max="75" width="19.28125" style="4" bestFit="1" customWidth="1"/>
    <col min="76" max="76" width="13.140625" style="4" bestFit="1" customWidth="1"/>
    <col min="77" max="78" width="10.140625" style="4" bestFit="1" customWidth="1"/>
    <col min="79" max="87" width="9.00390625" style="4" bestFit="1" customWidth="1"/>
    <col min="88" max="98" width="10.57421875" style="4" bestFit="1" customWidth="1"/>
    <col min="99" max="100" width="19.28125" style="4" bestFit="1" customWidth="1"/>
    <col min="101" max="102" width="25.421875" style="4" bestFit="1" customWidth="1"/>
    <col min="103" max="106" width="19.28125" style="4" bestFit="1" customWidth="1"/>
    <col min="107" max="16384" width="9.140625" style="2" customWidth="1"/>
  </cols>
  <sheetData>
    <row r="1" spans="1:106" ht="1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1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</row>
    <row r="2" spans="1:46" ht="20.25">
      <c r="A2" s="3" t="s">
        <v>114</v>
      </c>
      <c r="B2" s="3" t="s">
        <v>106</v>
      </c>
      <c r="C2" s="4" t="s">
        <v>107</v>
      </c>
      <c r="E2" s="5" t="s">
        <v>108</v>
      </c>
      <c r="G2" s="4">
        <v>8</v>
      </c>
      <c r="J2" s="4" t="s">
        <v>109</v>
      </c>
      <c r="K2" s="4">
        <v>42</v>
      </c>
      <c r="L2" s="4" t="s">
        <v>112</v>
      </c>
      <c r="M2" s="4">
        <f>K2*100</f>
        <v>4200</v>
      </c>
      <c r="N2" s="4" t="s">
        <v>112</v>
      </c>
      <c r="W2" s="4" t="s">
        <v>113</v>
      </c>
      <c r="AB2" s="4">
        <v>1</v>
      </c>
      <c r="AC2" s="3" t="s">
        <v>110</v>
      </c>
      <c r="AD2" s="3" t="s">
        <v>110</v>
      </c>
      <c r="AT2" s="3" t="s">
        <v>111</v>
      </c>
    </row>
  </sheetData>
  <sheetProtection/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2013-03-19T16:38:19Z</dcterms:created>
  <dcterms:modified xsi:type="dcterms:W3CDTF">2021-06-15T00:45:48Z</dcterms:modified>
  <cp:category/>
  <cp:version/>
  <cp:contentType/>
  <cp:contentStatus/>
</cp:coreProperties>
</file>